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25" windowHeight="12375"/>
  </bookViews>
  <sheets>
    <sheet name="上半年不合格公示表" sheetId="6" r:id="rId1"/>
  </sheets>
  <calcPr calcId="144525"/>
</workbook>
</file>

<file path=xl/sharedStrings.xml><?xml version="1.0" encoding="utf-8"?>
<sst xmlns="http://schemas.openxmlformats.org/spreadsheetml/2006/main" count="145" uniqueCount="67">
  <si>
    <t>信息公布上传字段限制：
1抽样编号不能有空格回车等特殊字符。
2被抽样单位所在省份必须按照省份简写填写，如北京、广东等。
3分类字段必须按照每年计划中的食品大类填写。
4所有字段均为必填项。
5所有字段均不能包含问号。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</si>
  <si>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</si>
  <si>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</si>
  <si>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</si>
  <si>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</si>
  <si>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</si>
  <si>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</si>
  <si>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</si>
  <si>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</si>
  <si>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</si>
  <si>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</si>
  <si>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不合格项目║检验结果║标准值║单位</t>
  </si>
  <si>
    <t>分类</t>
  </si>
  <si>
    <t>公告号</t>
  </si>
  <si>
    <t>公告日期</t>
  </si>
  <si>
    <t>任务来源/项目名称</t>
  </si>
  <si>
    <t>检验机构</t>
  </si>
  <si>
    <t>备注</t>
  </si>
  <si>
    <t>公告网址链接</t>
  </si>
  <si>
    <t>XBJ24511622654930416</t>
  </si>
  <si>
    <t>/</t>
  </si>
  <si>
    <t>武胜县沿口红梅食品水果店</t>
  </si>
  <si>
    <t>四川省广安市武胜县沿口镇人民北路70号、72号</t>
  </si>
  <si>
    <t>小台芒果</t>
  </si>
  <si>
    <t>苯醚甲环唑‖1.10‖≤0.2‖mg/kg
吡唑醚菌酯‖0.46‖≤0.05‖mg/kg</t>
  </si>
  <si>
    <t>食用农产品</t>
  </si>
  <si>
    <t>2024第2号</t>
  </si>
  <si>
    <t>广安市武胜县市场监督管理局2024年四川广安武胜食用农产品</t>
  </si>
  <si>
    <t>重庆食品工业研究所有限公司</t>
  </si>
  <si>
    <t>XBJ24511622654930391</t>
  </si>
  <si>
    <t>武胜县沿口九锅鲜餐饮店</t>
  </si>
  <si>
    <t>四川省广安市武胜县沿口镇人民北路北段1号5栋-1楼22号、23号等408处（武啤路33号、35号）</t>
  </si>
  <si>
    <t>牛蛙（宰杀）</t>
  </si>
  <si>
    <t>恩诺沙星‖193‖≤100‖ug/kg</t>
  </si>
  <si>
    <t>XBJ24511622654930398</t>
  </si>
  <si>
    <t>武胜县沿口战友聚餐饮店</t>
  </si>
  <si>
    <t>四川省广安市武胜县沿口镇人民北路北段1号5栋-1楼22号、23号等408处（武啤路41号、43号）</t>
  </si>
  <si>
    <t>恩诺沙星‖224‖≤100‖ug/kg</t>
  </si>
  <si>
    <t>XBJ24511622654930364</t>
  </si>
  <si>
    <t>武胜县沿口蛙蛙叫美蛙鱼餐饮店</t>
  </si>
  <si>
    <t>四川省广安市武胜县沿口镇人民南路359、361号</t>
  </si>
  <si>
    <t>恩诺沙星‖499‖≤100‖ug/kg</t>
  </si>
  <si>
    <t>XBJ24511622654930347</t>
  </si>
  <si>
    <t>武胜县沿口渔渝鱼水产店</t>
  </si>
  <si>
    <t>四川省广安市武胜县沿口镇定远街117号</t>
  </si>
  <si>
    <t>鲈鱼</t>
  </si>
  <si>
    <t>氧氟沙星‖1.48×10²‖≤2‖ug/kg</t>
  </si>
  <si>
    <t>XBJ24511622654930341</t>
  </si>
  <si>
    <t>武胜县沿口成兵粮油店</t>
  </si>
  <si>
    <t>武胜县沿口镇定远街</t>
  </si>
  <si>
    <t>乌鱼</t>
  </si>
  <si>
    <t>氧氟沙星‖4.04×10³‖≤2‖ug/kg</t>
  </si>
  <si>
    <t>XBJ24511622654930236</t>
  </si>
  <si>
    <t>武胜县沿口旺家福超市</t>
  </si>
  <si>
    <t>四川省广安市武胜县沿口镇光明路156号</t>
  </si>
  <si>
    <t>小葱</t>
  </si>
  <si>
    <t>噻虫胺‖0.47‖≤0.3‖mg/kg</t>
  </si>
  <si>
    <t>XBJ24511622654930269</t>
  </si>
  <si>
    <t>武胜县优鲜生活食品超市</t>
  </si>
  <si>
    <t>四川省广安市武胜县沿口镇光明路133号</t>
  </si>
  <si>
    <t>鸡蛋</t>
  </si>
  <si>
    <t>磺胺类(总量)‖7.19×10²‖≤10‖µg/kg</t>
  </si>
  <si>
    <t xml:space="preserve">XBJ24511622654930003
</t>
  </si>
  <si>
    <t>武胜县沿口张玉琼蔬菜批发门市部</t>
  </si>
  <si>
    <t>四川省广安市武胜县沿口镇人民北路128号</t>
  </si>
  <si>
    <t>尖椒(辣椒)</t>
  </si>
  <si>
    <t>毒死蜱‖0.028‖≤0.02‖mg/kg</t>
  </si>
</sst>
</file>

<file path=xl/styles.xml><?xml version="1.0" encoding="utf-8"?>
<styleSheet xmlns="http://schemas.openxmlformats.org/spreadsheetml/2006/main">
  <numFmts count="5">
    <numFmt numFmtId="176" formatCode="yyyy\-mm\-dd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仿宋"/>
      <charset val="134"/>
    </font>
    <font>
      <sz val="8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24" borderId="6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30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2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7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0" fillId="2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3"/>
  <sheetViews>
    <sheetView tabSelected="1" workbookViewId="0">
      <selection activeCell="K25" sqref="K25"/>
    </sheetView>
  </sheetViews>
  <sheetFormatPr defaultColWidth="9" defaultRowHeight="13.5"/>
  <cols>
    <col min="1" max="1" width="20.625" style="3" customWidth="1"/>
    <col min="2" max="2" width="4.375" style="3" customWidth="1"/>
    <col min="3" max="3" width="6.375" style="3" customWidth="1"/>
    <col min="4" max="4" width="6.625" style="3" customWidth="1"/>
    <col min="5" max="5" width="22.875" style="3" customWidth="1"/>
    <col min="6" max="6" width="18" style="3" customWidth="1"/>
    <col min="7" max="7" width="10.125" style="3" customWidth="1"/>
    <col min="8" max="8" width="8.375" style="3" customWidth="1"/>
    <col min="9" max="9" width="6.75" style="3" customWidth="1"/>
    <col min="10" max="10" width="12.75" style="3" customWidth="1"/>
    <col min="11" max="11" width="37.25" style="3" customWidth="1"/>
    <col min="12" max="12" width="11.9083333333333" style="3" customWidth="1"/>
    <col min="13" max="13" width="9" style="3"/>
    <col min="14" max="14" width="11.5" style="4"/>
    <col min="15" max="15" width="29.5583333333333" style="3" customWidth="1"/>
    <col min="16" max="16" width="14.2666666666667" style="3" customWidth="1"/>
    <col min="17" max="16384" width="9" style="3"/>
  </cols>
  <sheetData>
    <row r="1" s="1" customFormat="1" ht="98.25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8"/>
      <c r="O1" s="5"/>
      <c r="P1" s="5"/>
      <c r="Q1" s="5"/>
      <c r="R1" s="5"/>
    </row>
    <row r="2" s="2" customFormat="1" ht="46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19" t="s">
        <v>14</v>
      </c>
      <c r="O2" s="6" t="s">
        <v>15</v>
      </c>
      <c r="P2" s="6" t="s">
        <v>16</v>
      </c>
      <c r="Q2" s="6" t="s">
        <v>17</v>
      </c>
      <c r="R2" s="6" t="s">
        <v>18</v>
      </c>
    </row>
    <row r="3" s="3" customFormat="1" ht="59" customHeight="1" spans="1:18">
      <c r="A3" s="7" t="s">
        <v>19</v>
      </c>
      <c r="B3" s="8">
        <v>1</v>
      </c>
      <c r="C3" s="7" t="s">
        <v>20</v>
      </c>
      <c r="D3" s="7" t="s">
        <v>20</v>
      </c>
      <c r="E3" s="7" t="s">
        <v>21</v>
      </c>
      <c r="F3" s="7" t="s">
        <v>22</v>
      </c>
      <c r="G3" s="12" t="s">
        <v>23</v>
      </c>
      <c r="H3" s="12" t="s">
        <v>20</v>
      </c>
      <c r="I3" s="12" t="s">
        <v>20</v>
      </c>
      <c r="J3" s="14">
        <v>45456</v>
      </c>
      <c r="K3" s="12" t="s">
        <v>24</v>
      </c>
      <c r="L3" s="14" t="s">
        <v>25</v>
      </c>
      <c r="M3" s="12" t="s">
        <v>26</v>
      </c>
      <c r="N3" s="19">
        <v>45492</v>
      </c>
      <c r="O3" s="20" t="s">
        <v>27</v>
      </c>
      <c r="P3" s="8" t="s">
        <v>28</v>
      </c>
      <c r="Q3" s="12" t="s">
        <v>20</v>
      </c>
      <c r="R3" s="12"/>
    </row>
    <row r="4" s="3" customFormat="1" ht="100" customHeight="1" spans="1:18">
      <c r="A4" s="9" t="s">
        <v>29</v>
      </c>
      <c r="B4" s="8">
        <v>2</v>
      </c>
      <c r="C4" s="7" t="s">
        <v>20</v>
      </c>
      <c r="D4" s="7" t="s">
        <v>20</v>
      </c>
      <c r="E4" s="7" t="s">
        <v>30</v>
      </c>
      <c r="F4" s="7" t="s">
        <v>31</v>
      </c>
      <c r="G4" s="7" t="s">
        <v>32</v>
      </c>
      <c r="H4" s="7" t="s">
        <v>20</v>
      </c>
      <c r="I4" s="7" t="s">
        <v>20</v>
      </c>
      <c r="J4" s="15">
        <v>45453</v>
      </c>
      <c r="K4" s="7" t="s">
        <v>33</v>
      </c>
      <c r="L4" s="14" t="s">
        <v>25</v>
      </c>
      <c r="M4" s="12" t="s">
        <v>26</v>
      </c>
      <c r="N4" s="21">
        <v>45492</v>
      </c>
      <c r="O4" s="20" t="s">
        <v>27</v>
      </c>
      <c r="P4" s="8" t="s">
        <v>28</v>
      </c>
      <c r="Q4" s="12" t="s">
        <v>20</v>
      </c>
      <c r="R4" s="7"/>
    </row>
    <row r="5" s="3" customFormat="1" ht="72" customHeight="1" spans="1:18">
      <c r="A5" s="7" t="s">
        <v>34</v>
      </c>
      <c r="B5" s="8">
        <v>3</v>
      </c>
      <c r="C5" s="7" t="s">
        <v>20</v>
      </c>
      <c r="D5" s="10" t="s">
        <v>20</v>
      </c>
      <c r="E5" s="11" t="s">
        <v>35</v>
      </c>
      <c r="F5" s="13" t="s">
        <v>36</v>
      </c>
      <c r="G5" s="13" t="s">
        <v>32</v>
      </c>
      <c r="H5" s="7" t="s">
        <v>20</v>
      </c>
      <c r="I5" s="7" t="s">
        <v>20</v>
      </c>
      <c r="J5" s="15">
        <v>45454</v>
      </c>
      <c r="K5" s="7" t="s">
        <v>37</v>
      </c>
      <c r="L5" s="14" t="s">
        <v>25</v>
      </c>
      <c r="M5" s="12" t="s">
        <v>26</v>
      </c>
      <c r="N5" s="21">
        <v>45492</v>
      </c>
      <c r="O5" s="20" t="s">
        <v>27</v>
      </c>
      <c r="P5" s="8" t="s">
        <v>28</v>
      </c>
      <c r="Q5" s="12" t="s">
        <v>20</v>
      </c>
      <c r="R5" s="7"/>
    </row>
    <row r="6" s="3" customFormat="1" ht="55" customHeight="1" spans="1:18">
      <c r="A6" s="11" t="s">
        <v>38</v>
      </c>
      <c r="B6" s="8">
        <v>4</v>
      </c>
      <c r="C6" s="7" t="s">
        <v>20</v>
      </c>
      <c r="D6" s="7" t="s">
        <v>20</v>
      </c>
      <c r="E6" s="13" t="s">
        <v>39</v>
      </c>
      <c r="F6" s="13" t="s">
        <v>40</v>
      </c>
      <c r="G6" s="13" t="s">
        <v>32</v>
      </c>
      <c r="H6" s="7" t="s">
        <v>20</v>
      </c>
      <c r="I6" s="7" t="s">
        <v>20</v>
      </c>
      <c r="J6" s="16">
        <v>45453</v>
      </c>
      <c r="K6" s="7" t="s">
        <v>41</v>
      </c>
      <c r="L6" s="14" t="s">
        <v>25</v>
      </c>
      <c r="M6" s="12" t="s">
        <v>26</v>
      </c>
      <c r="N6" s="21">
        <v>45492</v>
      </c>
      <c r="O6" s="20" t="s">
        <v>27</v>
      </c>
      <c r="P6" s="8" t="s">
        <v>28</v>
      </c>
      <c r="Q6" s="12" t="s">
        <v>20</v>
      </c>
      <c r="R6" s="7"/>
    </row>
    <row r="7" s="3" customFormat="1" ht="42" customHeight="1" spans="1:18">
      <c r="A7" s="7" t="s">
        <v>42</v>
      </c>
      <c r="B7" s="8">
        <v>5</v>
      </c>
      <c r="C7" s="7" t="s">
        <v>20</v>
      </c>
      <c r="D7" s="7" t="s">
        <v>20</v>
      </c>
      <c r="E7" s="13" t="s">
        <v>43</v>
      </c>
      <c r="F7" s="13" t="s">
        <v>44</v>
      </c>
      <c r="G7" s="9" t="s">
        <v>45</v>
      </c>
      <c r="H7" s="7" t="s">
        <v>20</v>
      </c>
      <c r="I7" s="7" t="s">
        <v>20</v>
      </c>
      <c r="J7" s="15">
        <v>45443</v>
      </c>
      <c r="K7" s="7" t="s">
        <v>46</v>
      </c>
      <c r="L7" s="14" t="s">
        <v>25</v>
      </c>
      <c r="M7" s="12" t="s">
        <v>26</v>
      </c>
      <c r="N7" s="21">
        <v>45492</v>
      </c>
      <c r="O7" s="20" t="s">
        <v>27</v>
      </c>
      <c r="P7" s="8" t="s">
        <v>28</v>
      </c>
      <c r="Q7" s="12" t="s">
        <v>20</v>
      </c>
      <c r="R7" s="7"/>
    </row>
    <row r="8" s="3" customFormat="1" ht="27" spans="1:18">
      <c r="A8" s="7" t="s">
        <v>47</v>
      </c>
      <c r="B8" s="8">
        <v>6</v>
      </c>
      <c r="C8" s="7" t="s">
        <v>20</v>
      </c>
      <c r="D8" s="7" t="s">
        <v>20</v>
      </c>
      <c r="E8" s="13" t="s">
        <v>48</v>
      </c>
      <c r="F8" s="13" t="s">
        <v>49</v>
      </c>
      <c r="G8" s="9" t="s">
        <v>50</v>
      </c>
      <c r="H8" s="7" t="s">
        <v>20</v>
      </c>
      <c r="I8" s="7" t="s">
        <v>20</v>
      </c>
      <c r="J8" s="16">
        <v>45443</v>
      </c>
      <c r="K8" s="7" t="s">
        <v>51</v>
      </c>
      <c r="L8" s="14" t="s">
        <v>25</v>
      </c>
      <c r="M8" s="12" t="s">
        <v>26</v>
      </c>
      <c r="N8" s="21">
        <v>45492</v>
      </c>
      <c r="O8" s="20" t="s">
        <v>27</v>
      </c>
      <c r="P8" s="8" t="s">
        <v>28</v>
      </c>
      <c r="Q8" s="12" t="s">
        <v>20</v>
      </c>
      <c r="R8" s="7"/>
    </row>
    <row r="9" s="3" customFormat="1" ht="27" spans="1:18">
      <c r="A9" s="7" t="s">
        <v>52</v>
      </c>
      <c r="B9" s="8">
        <v>7</v>
      </c>
      <c r="C9" s="7" t="s">
        <v>20</v>
      </c>
      <c r="D9" s="7" t="s">
        <v>20</v>
      </c>
      <c r="E9" s="13" t="s">
        <v>53</v>
      </c>
      <c r="F9" s="7" t="s">
        <v>54</v>
      </c>
      <c r="G9" s="7" t="s">
        <v>55</v>
      </c>
      <c r="H9" s="7" t="s">
        <v>20</v>
      </c>
      <c r="I9" s="7" t="s">
        <v>20</v>
      </c>
      <c r="J9" s="16">
        <v>45435</v>
      </c>
      <c r="K9" s="12" t="s">
        <v>56</v>
      </c>
      <c r="L9" s="14" t="s">
        <v>25</v>
      </c>
      <c r="M9" s="12" t="s">
        <v>26</v>
      </c>
      <c r="N9" s="21">
        <v>45492</v>
      </c>
      <c r="O9" s="20" t="s">
        <v>27</v>
      </c>
      <c r="P9" s="8" t="s">
        <v>28</v>
      </c>
      <c r="Q9" s="12" t="s">
        <v>20</v>
      </c>
      <c r="R9" s="7"/>
    </row>
    <row r="10" s="3" customFormat="1" ht="27" spans="1:18">
      <c r="A10" s="11" t="s">
        <v>57</v>
      </c>
      <c r="B10" s="8">
        <v>8</v>
      </c>
      <c r="C10" s="7" t="s">
        <v>20</v>
      </c>
      <c r="D10" s="7" t="s">
        <v>20</v>
      </c>
      <c r="E10" s="13" t="s">
        <v>58</v>
      </c>
      <c r="F10" s="13" t="s">
        <v>59</v>
      </c>
      <c r="G10" s="7" t="s">
        <v>60</v>
      </c>
      <c r="H10" s="7" t="s">
        <v>20</v>
      </c>
      <c r="I10" s="7" t="s">
        <v>20</v>
      </c>
      <c r="J10" s="16">
        <v>45402</v>
      </c>
      <c r="K10" s="12" t="s">
        <v>61</v>
      </c>
      <c r="L10" s="14" t="s">
        <v>25</v>
      </c>
      <c r="M10" s="12" t="s">
        <v>26</v>
      </c>
      <c r="N10" s="21">
        <v>45492</v>
      </c>
      <c r="O10" s="20" t="s">
        <v>27</v>
      </c>
      <c r="P10" s="8" t="s">
        <v>28</v>
      </c>
      <c r="Q10" s="12" t="s">
        <v>20</v>
      </c>
      <c r="R10" s="7"/>
    </row>
    <row r="11" s="3" customFormat="1" ht="40.5" spans="1:18">
      <c r="A11" s="7" t="s">
        <v>62</v>
      </c>
      <c r="B11" s="8">
        <v>9</v>
      </c>
      <c r="C11" s="7" t="s">
        <v>20</v>
      </c>
      <c r="D11" s="7" t="s">
        <v>20</v>
      </c>
      <c r="E11" s="13" t="s">
        <v>63</v>
      </c>
      <c r="F11" s="13" t="s">
        <v>64</v>
      </c>
      <c r="G11" s="13" t="s">
        <v>65</v>
      </c>
      <c r="H11" s="7" t="s">
        <v>20</v>
      </c>
      <c r="I11" s="7" t="s">
        <v>20</v>
      </c>
      <c r="J11" s="16">
        <v>45425</v>
      </c>
      <c r="K11" s="12" t="s">
        <v>66</v>
      </c>
      <c r="L11" s="14" t="s">
        <v>25</v>
      </c>
      <c r="M11" s="12" t="s">
        <v>26</v>
      </c>
      <c r="N11" s="21">
        <v>45492</v>
      </c>
      <c r="O11" s="20" t="s">
        <v>27</v>
      </c>
      <c r="P11" s="8" t="s">
        <v>28</v>
      </c>
      <c r="Q11" s="12" t="s">
        <v>20</v>
      </c>
      <c r="R11" s="7"/>
    </row>
    <row r="12" s="3" customFormat="1" ht="15" spans="12:14">
      <c r="L12" s="17"/>
      <c r="M12" s="17"/>
      <c r="N12" s="22"/>
    </row>
    <row r="13" s="3" customFormat="1" ht="15" spans="12:14">
      <c r="L13" s="17"/>
      <c r="M13" s="17"/>
      <c r="N13" s="22"/>
    </row>
    <row r="14" s="3" customFormat="1" ht="15" spans="12:14">
      <c r="L14" s="17"/>
      <c r="M14" s="17"/>
      <c r="N14" s="22"/>
    </row>
    <row r="15" s="3" customFormat="1" ht="15" spans="12:14">
      <c r="L15" s="17"/>
      <c r="M15" s="17"/>
      <c r="N15" s="22"/>
    </row>
    <row r="16" s="3" customFormat="1" ht="15" spans="12:14">
      <c r="L16" s="17"/>
      <c r="M16" s="17"/>
      <c r="N16" s="22"/>
    </row>
    <row r="17" s="3" customFormat="1" ht="15" spans="12:14">
      <c r="L17" s="17"/>
      <c r="M17" s="17"/>
      <c r="N17" s="22"/>
    </row>
    <row r="18" s="3" customFormat="1" ht="15" spans="12:14">
      <c r="L18" s="17"/>
      <c r="M18" s="17"/>
      <c r="N18" s="22"/>
    </row>
    <row r="19" s="3" customFormat="1" ht="15" spans="11:14">
      <c r="K19" s="17"/>
      <c r="L19" s="17"/>
      <c r="M19" s="17"/>
      <c r="N19" s="22"/>
    </row>
    <row r="20" s="3" customFormat="1" ht="15" spans="11:14">
      <c r="K20" s="17"/>
      <c r="L20" s="17"/>
      <c r="M20" s="17"/>
      <c r="N20" s="22"/>
    </row>
    <row r="21" s="3" customFormat="1" ht="15" spans="11:14">
      <c r="K21" s="17"/>
      <c r="L21" s="17"/>
      <c r="M21" s="17"/>
      <c r="N21" s="22"/>
    </row>
    <row r="22" s="3" customFormat="1" ht="15" spans="11:14">
      <c r="K22" s="17"/>
      <c r="L22" s="17"/>
      <c r="M22" s="17"/>
      <c r="N22" s="22"/>
    </row>
    <row r="23" s="3" customFormat="1" ht="15" spans="11:14">
      <c r="K23" s="17"/>
      <c r="L23" s="17"/>
      <c r="M23" s="17"/>
      <c r="N23" s="22"/>
    </row>
    <row r="24" s="3" customFormat="1" ht="15" spans="11:14">
      <c r="K24" s="17"/>
      <c r="L24" s="17"/>
      <c r="M24" s="17"/>
      <c r="N24" s="22"/>
    </row>
    <row r="25" s="3" customFormat="1" ht="15" spans="11:14">
      <c r="K25" s="17"/>
      <c r="L25" s="17"/>
      <c r="M25" s="17"/>
      <c r="N25" s="22"/>
    </row>
    <row r="26" s="3" customFormat="1" ht="15" spans="11:14">
      <c r="K26" s="17"/>
      <c r="L26" s="17"/>
      <c r="M26" s="17"/>
      <c r="N26" s="22"/>
    </row>
    <row r="27" s="3" customFormat="1" ht="15" spans="11:14">
      <c r="K27" s="17"/>
      <c r="L27" s="17"/>
      <c r="M27" s="17"/>
      <c r="N27" s="22"/>
    </row>
    <row r="28" s="3" customFormat="1" ht="15" spans="11:14">
      <c r="K28" s="17"/>
      <c r="L28" s="17"/>
      <c r="M28" s="17"/>
      <c r="N28" s="22"/>
    </row>
    <row r="29" s="3" customFormat="1" ht="15" spans="11:14">
      <c r="K29" s="17"/>
      <c r="L29" s="17"/>
      <c r="M29" s="17"/>
      <c r="N29" s="22"/>
    </row>
    <row r="30" s="3" customFormat="1" ht="15" spans="11:14">
      <c r="K30" s="17"/>
      <c r="L30" s="17"/>
      <c r="M30" s="17"/>
      <c r="N30" s="22"/>
    </row>
    <row r="31" s="3" customFormat="1" ht="15" spans="11:14">
      <c r="K31" s="17"/>
      <c r="L31" s="17"/>
      <c r="M31" s="17"/>
      <c r="N31" s="22"/>
    </row>
    <row r="32" s="3" customFormat="1" ht="15" spans="11:14">
      <c r="K32" s="17"/>
      <c r="L32" s="17"/>
      <c r="M32" s="17"/>
      <c r="N32" s="22"/>
    </row>
    <row r="33" s="3" customFormat="1" ht="15" spans="11:14">
      <c r="K33" s="17"/>
      <c r="L33" s="17"/>
      <c r="M33" s="17"/>
      <c r="N33" s="22"/>
    </row>
    <row r="34" s="3" customFormat="1" ht="15" spans="11:14">
      <c r="K34" s="17"/>
      <c r="L34" s="17"/>
      <c r="M34" s="17"/>
      <c r="N34" s="22"/>
    </row>
    <row r="35" s="3" customFormat="1" ht="15" spans="11:14">
      <c r="K35" s="17"/>
      <c r="L35" s="17"/>
      <c r="M35" s="17"/>
      <c r="N35" s="22"/>
    </row>
    <row r="36" s="3" customFormat="1" ht="15" spans="11:14">
      <c r="K36" s="17"/>
      <c r="L36" s="17"/>
      <c r="M36" s="17"/>
      <c r="N36" s="22"/>
    </row>
    <row r="37" s="3" customFormat="1" ht="15" spans="11:14">
      <c r="K37" s="17"/>
      <c r="L37" s="17"/>
      <c r="M37" s="17"/>
      <c r="N37" s="22"/>
    </row>
    <row r="38" s="3" customFormat="1" ht="15" spans="11:14">
      <c r="K38" s="17"/>
      <c r="L38" s="17"/>
      <c r="M38" s="17"/>
      <c r="N38" s="22"/>
    </row>
    <row r="39" s="3" customFormat="1" ht="15" spans="11:14">
      <c r="K39" s="17"/>
      <c r="L39" s="17"/>
      <c r="M39" s="17"/>
      <c r="N39" s="22"/>
    </row>
    <row r="40" s="3" customFormat="1" ht="15" spans="11:14">
      <c r="K40" s="17"/>
      <c r="L40" s="17"/>
      <c r="M40" s="17"/>
      <c r="N40" s="22"/>
    </row>
    <row r="41" s="3" customFormat="1" ht="15" spans="11:14">
      <c r="K41" s="17"/>
      <c r="L41" s="17"/>
      <c r="M41" s="17"/>
      <c r="N41" s="22"/>
    </row>
    <row r="42" s="3" customFormat="1" ht="15" spans="11:14">
      <c r="K42" s="17"/>
      <c r="L42" s="17"/>
      <c r="M42" s="17"/>
      <c r="N42" s="22"/>
    </row>
    <row r="43" s="3" customFormat="1" ht="15" spans="11:14">
      <c r="K43" s="17"/>
      <c r="L43" s="17"/>
      <c r="M43" s="17"/>
      <c r="N43" s="22"/>
    </row>
    <row r="44" s="3" customFormat="1" ht="15" spans="11:14">
      <c r="K44" s="17"/>
      <c r="L44" s="17"/>
      <c r="M44" s="17"/>
      <c r="N44" s="22"/>
    </row>
    <row r="45" s="3" customFormat="1" ht="15" spans="11:14">
      <c r="K45" s="17"/>
      <c r="L45" s="17"/>
      <c r="M45" s="17"/>
      <c r="N45" s="22"/>
    </row>
    <row r="46" s="3" customFormat="1" ht="15" spans="11:14">
      <c r="K46" s="17"/>
      <c r="L46" s="17"/>
      <c r="M46" s="17"/>
      <c r="N46" s="22"/>
    </row>
    <row r="47" s="3" customFormat="1" ht="15" spans="11:14">
      <c r="K47" s="17"/>
      <c r="L47" s="17"/>
      <c r="M47" s="17"/>
      <c r="N47" s="22"/>
    </row>
    <row r="48" s="3" customFormat="1" ht="15" spans="11:14">
      <c r="K48" s="17"/>
      <c r="L48" s="17"/>
      <c r="M48" s="17"/>
      <c r="N48" s="22"/>
    </row>
    <row r="49" s="3" customFormat="1" ht="15" spans="11:14">
      <c r="K49" s="17"/>
      <c r="L49" s="17"/>
      <c r="M49" s="17"/>
      <c r="N49" s="22"/>
    </row>
    <row r="50" s="3" customFormat="1" ht="15" spans="11:14">
      <c r="K50" s="17"/>
      <c r="L50" s="17"/>
      <c r="M50" s="17"/>
      <c r="N50" s="22"/>
    </row>
    <row r="51" s="3" customFormat="1" ht="15" spans="11:14">
      <c r="K51" s="17"/>
      <c r="L51" s="17"/>
      <c r="M51" s="17"/>
      <c r="N51" s="22"/>
    </row>
    <row r="52" s="3" customFormat="1" ht="15" spans="11:14">
      <c r="K52" s="17"/>
      <c r="L52" s="17"/>
      <c r="M52" s="17"/>
      <c r="N52" s="22"/>
    </row>
    <row r="53" s="3" customFormat="1" ht="15" spans="11:14">
      <c r="K53" s="17"/>
      <c r="L53" s="17"/>
      <c r="M53" s="17"/>
      <c r="N53" s="22"/>
    </row>
  </sheetData>
  <mergeCells count="1">
    <mergeCell ref="A1:R1"/>
  </mergeCells>
  <conditionalFormatting sqref="A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上半年不合格公示表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kylions</cp:lastModifiedBy>
  <dcterms:created xsi:type="dcterms:W3CDTF">2024-07-15T14:01:00Z</dcterms:created>
  <dcterms:modified xsi:type="dcterms:W3CDTF">2024-07-19T11:29:20Z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35B8B152F7AD41DB935D6C376F42C36C_11</vt:lpwstr>
  </property>
  <property fmtid="{D5CDD505-2E9C-101B-9397-08002B2CF9AE}" pid="3" name="KSOProductBuildVer">
    <vt:lpwstr>2052-11.8.2.10953</vt:lpwstr>
  </property>
</Properties>
</file>